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<sst xmlns="http://schemas.openxmlformats.org/spreadsheetml/2006/main" count="30" uniqueCount="30">
  <si>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附件3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</si>
  <si>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</si>
  <si>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</si>
  <si>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</si>
  <si>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</si>
  <si>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</si>
  <si>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</si>
  <si>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</si>
  <si>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</si>
  <si>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</si>
  <si>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</si>
  <si>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</si>
  <si>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</si>
  <si>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</si>
  <si>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</si>
  <si>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</si>
  <si>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</si>
  <si>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新疆香春乐商贸有限责任公司</t>
  </si>
  <si>
    <t>新疆阿克苏市阿依库勒镇萨依买里村1小队（314国道1040公里路边）</t>
  </si>
  <si>
    <t>白碱滩区福步商行</t>
  </si>
  <si>
    <t>新疆维吾尔自治区克拉玛依市白碱滩区二联路5-215号</t>
  </si>
  <si>
    <t>爱乐拜合特大蒜姜特色食醋</t>
  </si>
  <si>
    <t>350mL/袋</t>
  </si>
  <si>
    <t>ELBEHTI+图形</t>
  </si>
  <si>
    <t xml:space="preserve">不挥发酸(以乳酸计)
</t>
  </si>
  <si>
    <t>0.06g/100mL</t>
  </si>
  <si>
    <t>≥0.50g/100mL</t>
  </si>
  <si>
    <t>华测检测认证集团北京有限公司</t>
  </si>
  <si>
    <t>食醋</t>
  </si>
  <si>
    <t>GC21650011103830103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</si>
</sst>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13" borderId="2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7" fillId="14" borderId="2" applyNumberFormat="false" applyAlignment="false" applyProtection="false">
      <alignment vertical="center"/>
    </xf>
    <xf numFmtId="0" fontId="19" fillId="13" borderId="4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topLeftCell="D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15.6666666666667" customWidth="true"/>
    <col min="11" max="11" width="12" customWidth="true"/>
    <col min="12" max="12" width="13.666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="1" customFormat="true" ht="55" customHeight="true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44075</v>
      </c>
      <c r="J4" s="12" t="s">
        <v>24</v>
      </c>
      <c r="K4" s="7" t="s">
        <v>25</v>
      </c>
      <c r="L4" s="7" t="s">
        <v>26</v>
      </c>
      <c r="M4" s="6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M2"/>
  </mergeCells>
  <conditionalFormatting sqref="L4">
    <cfRule type="duplicateValues" dxfId="0" priority="4"/>
  </conditionalFormatting>
  <conditionalFormatting sqref="O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